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6" documentId="13_ncr:1_{9C4868DC-6ABC-4C04-AF62-F66135BFFEF3}" xr6:coauthVersionLast="46" xr6:coauthVersionMax="46" xr10:uidLastSave="{E31A40F7-5F9E-4FAF-A922-FFA46115B5F1}"/>
  <bookViews>
    <workbookView xWindow="2304" yWindow="600" windowWidth="11472" windowHeight="12360" xr2:uid="{00000000-000D-0000-FFFF-FFFF00000000}"/>
  </bookViews>
  <sheets>
    <sheet name="1.4.23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<sst xmlns="http://schemas.openxmlformats.org/spreadsheetml/2006/main" count="53" uniqueCount="37">
  <si>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</si>
  <si>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1.4.23 Población derechohabiente por grupo de edad según tipo de derechohabiente y sexo, Quintana Roo,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</si>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</sst>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845343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478631</xdr:colOff>
      <xdr:row>0</xdr:row>
      <xdr:rowOff>0</xdr:rowOff>
    </xdr:from>
    <xdr:to>
      <xdr:col>19</xdr:col>
      <xdr:colOff>9526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04631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7" zoomScaleNormal="100" workbookViewId="0">
      <selection activeCell="A41" sqref="A41:XFD43"/>
    </sheetView>
  </sheetViews>
  <sheetFormatPr defaultColWidth="11.42578125" defaultRowHeight="13.9"/>
  <cols>
    <col min="1" max="1" width="20.1406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290</v>
      </c>
      <c r="L13" s="8">
        <v>161</v>
      </c>
      <c r="M13" s="27">
        <v>451</v>
      </c>
      <c r="N13" s="8">
        <v>0</v>
      </c>
      <c r="O13" s="8">
        <v>0</v>
      </c>
      <c r="P13" s="8">
        <v>0</v>
      </c>
      <c r="Q13" s="8">
        <v>290</v>
      </c>
      <c r="R13" s="8">
        <v>161</v>
      </c>
      <c r="S13" s="27">
        <v>451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1</v>
      </c>
      <c r="G14" s="8">
        <v>1</v>
      </c>
      <c r="H14" s="8">
        <v>0</v>
      </c>
      <c r="I14" s="8">
        <v>0</v>
      </c>
      <c r="J14" s="8">
        <v>0</v>
      </c>
      <c r="K14" s="8">
        <v>4766</v>
      </c>
      <c r="L14" s="8">
        <v>3370</v>
      </c>
      <c r="M14" s="27">
        <v>8136</v>
      </c>
      <c r="N14" s="8">
        <v>0</v>
      </c>
      <c r="O14" s="8">
        <v>0</v>
      </c>
      <c r="P14" s="8">
        <v>0</v>
      </c>
      <c r="Q14" s="8">
        <v>4766</v>
      </c>
      <c r="R14" s="8">
        <v>3371</v>
      </c>
      <c r="S14" s="27">
        <v>8137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4</v>
      </c>
      <c r="F15" s="8">
        <v>3</v>
      </c>
      <c r="G15" s="8">
        <v>7</v>
      </c>
      <c r="H15" s="8">
        <v>0</v>
      </c>
      <c r="I15" s="8">
        <v>0</v>
      </c>
      <c r="J15" s="8">
        <v>0</v>
      </c>
      <c r="K15" s="8">
        <v>7848</v>
      </c>
      <c r="L15" s="8">
        <v>6598</v>
      </c>
      <c r="M15" s="8">
        <v>14446</v>
      </c>
      <c r="N15" s="8">
        <v>0</v>
      </c>
      <c r="O15" s="8">
        <v>0</v>
      </c>
      <c r="P15" s="8">
        <v>0</v>
      </c>
      <c r="Q15" s="8">
        <v>7852</v>
      </c>
      <c r="R15" s="8">
        <v>6601</v>
      </c>
      <c r="S15" s="27">
        <v>14453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9</v>
      </c>
      <c r="F16" s="8">
        <v>11</v>
      </c>
      <c r="G16" s="8">
        <v>20</v>
      </c>
      <c r="H16" s="8">
        <v>0</v>
      </c>
      <c r="I16" s="8">
        <v>0</v>
      </c>
      <c r="J16" s="8">
        <v>0</v>
      </c>
      <c r="K16" s="8">
        <v>8385</v>
      </c>
      <c r="L16" s="8">
        <v>7786</v>
      </c>
      <c r="M16" s="8">
        <v>16171</v>
      </c>
      <c r="N16" s="8">
        <v>0</v>
      </c>
      <c r="O16" s="8">
        <v>0</v>
      </c>
      <c r="P16" s="8">
        <v>0</v>
      </c>
      <c r="Q16" s="8">
        <v>8394</v>
      </c>
      <c r="R16" s="8">
        <v>7797</v>
      </c>
      <c r="S16" s="8">
        <v>16191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12</v>
      </c>
      <c r="C17" s="8">
        <v>17</v>
      </c>
      <c r="D17" s="8">
        <v>29</v>
      </c>
      <c r="E17" s="8">
        <v>28</v>
      </c>
      <c r="F17" s="8">
        <v>17</v>
      </c>
      <c r="G17" s="8">
        <v>45</v>
      </c>
      <c r="H17" s="8">
        <v>0</v>
      </c>
      <c r="I17" s="8">
        <v>18</v>
      </c>
      <c r="J17" s="8">
        <v>18</v>
      </c>
      <c r="K17" s="8">
        <v>8278</v>
      </c>
      <c r="L17" s="8">
        <v>7988</v>
      </c>
      <c r="M17" s="8">
        <v>16266</v>
      </c>
      <c r="N17" s="8">
        <v>0</v>
      </c>
      <c r="O17" s="8">
        <v>0</v>
      </c>
      <c r="P17" s="8">
        <v>0</v>
      </c>
      <c r="Q17" s="8">
        <v>8318</v>
      </c>
      <c r="R17" s="8">
        <v>8040</v>
      </c>
      <c r="S17" s="8">
        <v>16358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646</v>
      </c>
      <c r="C18" s="8">
        <v>671</v>
      </c>
      <c r="D18" s="8">
        <v>1317</v>
      </c>
      <c r="E18" s="8">
        <v>36</v>
      </c>
      <c r="F18" s="8">
        <v>39</v>
      </c>
      <c r="G18" s="8">
        <v>75</v>
      </c>
      <c r="H18" s="8">
        <v>23</v>
      </c>
      <c r="I18" s="8">
        <v>284</v>
      </c>
      <c r="J18" s="8">
        <v>307</v>
      </c>
      <c r="K18" s="8">
        <v>5645</v>
      </c>
      <c r="L18" s="8">
        <v>5315</v>
      </c>
      <c r="M18" s="8">
        <v>10960</v>
      </c>
      <c r="N18" s="8">
        <v>0</v>
      </c>
      <c r="O18" s="8">
        <v>0</v>
      </c>
      <c r="P18" s="8">
        <v>0</v>
      </c>
      <c r="Q18" s="8">
        <v>6350</v>
      </c>
      <c r="R18" s="8">
        <v>6309</v>
      </c>
      <c r="S18" s="8">
        <v>12659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2389</v>
      </c>
      <c r="C19" s="8">
        <v>3139</v>
      </c>
      <c r="D19" s="8">
        <v>5528</v>
      </c>
      <c r="E19" s="8">
        <v>7</v>
      </c>
      <c r="F19" s="8">
        <v>7</v>
      </c>
      <c r="G19" s="8">
        <v>14</v>
      </c>
      <c r="H19" s="8">
        <v>295</v>
      </c>
      <c r="I19" s="8">
        <v>1263</v>
      </c>
      <c r="J19" s="8">
        <v>1558</v>
      </c>
      <c r="K19" s="8">
        <v>1213</v>
      </c>
      <c r="L19" s="8">
        <v>1159</v>
      </c>
      <c r="M19" s="8">
        <v>2372</v>
      </c>
      <c r="N19" s="8">
        <v>0</v>
      </c>
      <c r="O19" s="8">
        <v>0</v>
      </c>
      <c r="P19" s="8">
        <v>0</v>
      </c>
      <c r="Q19" s="8">
        <v>3904</v>
      </c>
      <c r="R19" s="8">
        <v>5568</v>
      </c>
      <c r="S19" s="8">
        <v>9472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3403</v>
      </c>
      <c r="C20" s="8">
        <v>4154</v>
      </c>
      <c r="D20" s="8">
        <v>7557</v>
      </c>
      <c r="E20" s="8">
        <v>8</v>
      </c>
      <c r="F20" s="8">
        <v>26</v>
      </c>
      <c r="G20" s="8">
        <v>34</v>
      </c>
      <c r="H20" s="8">
        <v>872</v>
      </c>
      <c r="I20" s="8">
        <v>2362</v>
      </c>
      <c r="J20" s="8">
        <v>3234</v>
      </c>
      <c r="K20" s="8">
        <v>101</v>
      </c>
      <c r="L20" s="8">
        <v>104</v>
      </c>
      <c r="M20" s="8">
        <v>205</v>
      </c>
      <c r="N20" s="8">
        <v>0</v>
      </c>
      <c r="O20" s="8">
        <v>0</v>
      </c>
      <c r="P20" s="8">
        <v>0</v>
      </c>
      <c r="Q20" s="8">
        <v>4384</v>
      </c>
      <c r="R20" s="8">
        <v>6646</v>
      </c>
      <c r="S20" s="8">
        <v>11030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4191</v>
      </c>
      <c r="C21" s="8">
        <v>4628</v>
      </c>
      <c r="D21" s="8">
        <v>8819</v>
      </c>
      <c r="E21" s="8">
        <v>14</v>
      </c>
      <c r="F21" s="8">
        <v>38</v>
      </c>
      <c r="G21" s="8">
        <v>52</v>
      </c>
      <c r="H21" s="8">
        <v>1500</v>
      </c>
      <c r="I21" s="8">
        <v>3120</v>
      </c>
      <c r="J21" s="8">
        <v>4620</v>
      </c>
      <c r="K21" s="8">
        <v>34</v>
      </c>
      <c r="L21" s="8">
        <v>29</v>
      </c>
      <c r="M21" s="8">
        <v>63</v>
      </c>
      <c r="N21" s="8">
        <v>0</v>
      </c>
      <c r="O21" s="8">
        <v>2</v>
      </c>
      <c r="P21" s="8">
        <v>2</v>
      </c>
      <c r="Q21" s="8">
        <v>5739</v>
      </c>
      <c r="R21" s="8">
        <v>7817</v>
      </c>
      <c r="S21" s="8">
        <v>13556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4327</v>
      </c>
      <c r="C22" s="8">
        <v>4632</v>
      </c>
      <c r="D22" s="8">
        <v>8959</v>
      </c>
      <c r="E22" s="8">
        <v>25</v>
      </c>
      <c r="F22" s="8">
        <v>75</v>
      </c>
      <c r="G22" s="8">
        <v>100</v>
      </c>
      <c r="H22" s="8">
        <v>1615</v>
      </c>
      <c r="I22" s="8">
        <v>3405</v>
      </c>
      <c r="J22" s="8">
        <v>5020</v>
      </c>
      <c r="K22" s="8">
        <v>17</v>
      </c>
      <c r="L22" s="8">
        <v>20</v>
      </c>
      <c r="M22" s="8">
        <v>37</v>
      </c>
      <c r="N22" s="8">
        <v>19</v>
      </c>
      <c r="O22" s="8">
        <v>107</v>
      </c>
      <c r="P22" s="8">
        <v>126</v>
      </c>
      <c r="Q22" s="8">
        <v>6003</v>
      </c>
      <c r="R22" s="8">
        <v>8239</v>
      </c>
      <c r="S22" s="8">
        <v>14242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4173</v>
      </c>
      <c r="C23" s="8">
        <v>3987</v>
      </c>
      <c r="D23" s="8">
        <v>8160</v>
      </c>
      <c r="E23" s="8">
        <v>42</v>
      </c>
      <c r="F23" s="8">
        <v>100</v>
      </c>
      <c r="G23" s="8">
        <v>142</v>
      </c>
      <c r="H23" s="8">
        <v>1644</v>
      </c>
      <c r="I23" s="8">
        <v>3228</v>
      </c>
      <c r="J23" s="8">
        <v>4872</v>
      </c>
      <c r="K23" s="8">
        <v>8</v>
      </c>
      <c r="L23" s="8">
        <v>16</v>
      </c>
      <c r="M23" s="8">
        <v>24</v>
      </c>
      <c r="N23" s="8">
        <v>125</v>
      </c>
      <c r="O23" s="8">
        <v>541</v>
      </c>
      <c r="P23" s="8">
        <v>666</v>
      </c>
      <c r="Q23" s="8">
        <v>5992</v>
      </c>
      <c r="R23" s="8">
        <v>7872</v>
      </c>
      <c r="S23" s="8">
        <v>13864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3251</v>
      </c>
      <c r="C24" s="8">
        <v>3169</v>
      </c>
      <c r="D24" s="8">
        <v>6420</v>
      </c>
      <c r="E24" s="8">
        <v>60</v>
      </c>
      <c r="F24" s="8">
        <v>332</v>
      </c>
      <c r="G24" s="8">
        <v>392</v>
      </c>
      <c r="H24" s="8">
        <v>1292</v>
      </c>
      <c r="I24" s="8">
        <v>2627</v>
      </c>
      <c r="J24" s="8">
        <v>3919</v>
      </c>
      <c r="K24" s="8">
        <v>10</v>
      </c>
      <c r="L24" s="8">
        <v>3</v>
      </c>
      <c r="M24" s="8">
        <v>13</v>
      </c>
      <c r="N24" s="8">
        <v>477</v>
      </c>
      <c r="O24" s="8">
        <v>1201</v>
      </c>
      <c r="P24" s="8">
        <v>1678</v>
      </c>
      <c r="Q24" s="8">
        <v>5090</v>
      </c>
      <c r="R24" s="8">
        <v>7332</v>
      </c>
      <c r="S24" s="8">
        <v>12422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2259</v>
      </c>
      <c r="C25" s="8">
        <v>1587</v>
      </c>
      <c r="D25" s="8">
        <v>3846</v>
      </c>
      <c r="E25" s="8">
        <v>777</v>
      </c>
      <c r="F25" s="8">
        <v>1624</v>
      </c>
      <c r="G25" s="8">
        <v>2401</v>
      </c>
      <c r="H25" s="8">
        <v>1012</v>
      </c>
      <c r="I25" s="8">
        <v>1926</v>
      </c>
      <c r="J25" s="8">
        <v>2938</v>
      </c>
      <c r="K25" s="8">
        <v>2</v>
      </c>
      <c r="L25" s="8">
        <v>1</v>
      </c>
      <c r="M25" s="8">
        <v>3</v>
      </c>
      <c r="N25" s="8">
        <v>942</v>
      </c>
      <c r="O25" s="8">
        <v>1892</v>
      </c>
      <c r="P25" s="8">
        <v>2834</v>
      </c>
      <c r="Q25" s="8">
        <v>4992</v>
      </c>
      <c r="R25" s="8">
        <v>7030</v>
      </c>
      <c r="S25" s="8">
        <v>12022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1170</v>
      </c>
      <c r="C26" s="8">
        <v>703</v>
      </c>
      <c r="D26" s="8">
        <v>1873</v>
      </c>
      <c r="E26" s="8">
        <v>1336</v>
      </c>
      <c r="F26" s="8">
        <v>1631</v>
      </c>
      <c r="G26" s="8">
        <v>2967</v>
      </c>
      <c r="H26" s="8">
        <v>651</v>
      </c>
      <c r="I26" s="8">
        <v>1419</v>
      </c>
      <c r="J26" s="8">
        <v>2070</v>
      </c>
      <c r="K26" s="8">
        <v>2</v>
      </c>
      <c r="L26" s="8">
        <v>0</v>
      </c>
      <c r="M26" s="8">
        <v>2</v>
      </c>
      <c r="N26" s="8">
        <v>1289</v>
      </c>
      <c r="O26" s="8">
        <v>2424</v>
      </c>
      <c r="P26" s="8">
        <v>3713</v>
      </c>
      <c r="Q26" s="8">
        <v>4448</v>
      </c>
      <c r="R26" s="8">
        <v>6177</v>
      </c>
      <c r="S26" s="8">
        <v>10625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509</v>
      </c>
      <c r="C27" s="8">
        <v>220</v>
      </c>
      <c r="D27" s="8">
        <v>729</v>
      </c>
      <c r="E27" s="8">
        <v>1332</v>
      </c>
      <c r="F27" s="8">
        <v>1356</v>
      </c>
      <c r="G27" s="8">
        <v>2688</v>
      </c>
      <c r="H27" s="8">
        <v>388</v>
      </c>
      <c r="I27" s="8">
        <v>901</v>
      </c>
      <c r="J27" s="8">
        <v>1289</v>
      </c>
      <c r="K27" s="8">
        <v>0</v>
      </c>
      <c r="L27" s="8">
        <v>1</v>
      </c>
      <c r="M27" s="8">
        <v>1</v>
      </c>
      <c r="N27" s="8">
        <v>1438</v>
      </c>
      <c r="O27" s="8">
        <v>2376</v>
      </c>
      <c r="P27" s="8">
        <v>3814</v>
      </c>
      <c r="Q27" s="8">
        <v>3667</v>
      </c>
      <c r="R27" s="8">
        <v>4854</v>
      </c>
      <c r="S27" s="8">
        <v>8521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224</v>
      </c>
      <c r="C28" s="8">
        <v>70</v>
      </c>
      <c r="D28" s="8">
        <v>294</v>
      </c>
      <c r="E28" s="8">
        <v>1043</v>
      </c>
      <c r="F28" s="8">
        <v>915</v>
      </c>
      <c r="G28" s="8">
        <v>1958</v>
      </c>
      <c r="H28" s="8">
        <v>206</v>
      </c>
      <c r="I28" s="8">
        <v>519</v>
      </c>
      <c r="J28" s="8">
        <v>725</v>
      </c>
      <c r="K28" s="8">
        <v>0</v>
      </c>
      <c r="L28" s="8">
        <v>0</v>
      </c>
      <c r="M28" s="8">
        <v>0</v>
      </c>
      <c r="N28" s="8">
        <v>1507</v>
      </c>
      <c r="O28" s="8">
        <v>2219</v>
      </c>
      <c r="P28" s="8">
        <v>3726</v>
      </c>
      <c r="Q28" s="8">
        <v>2980</v>
      </c>
      <c r="R28" s="8">
        <v>3723</v>
      </c>
      <c r="S28" s="8">
        <v>6703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78</v>
      </c>
      <c r="C29" s="8">
        <v>20</v>
      </c>
      <c r="D29" s="8">
        <v>98</v>
      </c>
      <c r="E29" s="8">
        <v>582</v>
      </c>
      <c r="F29" s="8">
        <v>544</v>
      </c>
      <c r="G29" s="8">
        <v>1126</v>
      </c>
      <c r="H29" s="8">
        <v>84</v>
      </c>
      <c r="I29" s="8">
        <v>226</v>
      </c>
      <c r="J29" s="8">
        <v>310</v>
      </c>
      <c r="K29" s="8">
        <v>0</v>
      </c>
      <c r="L29" s="8">
        <v>0</v>
      </c>
      <c r="M29" s="8">
        <v>0</v>
      </c>
      <c r="N29" s="8">
        <v>1199</v>
      </c>
      <c r="O29" s="8">
        <v>1674</v>
      </c>
      <c r="P29" s="8">
        <v>2873</v>
      </c>
      <c r="Q29" s="8">
        <v>1943</v>
      </c>
      <c r="R29" s="8">
        <v>2464</v>
      </c>
      <c r="S29" s="8">
        <v>4407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22</v>
      </c>
      <c r="C30" s="8">
        <v>4</v>
      </c>
      <c r="D30" s="8">
        <v>26</v>
      </c>
      <c r="E30" s="8">
        <v>316</v>
      </c>
      <c r="F30" s="8">
        <v>343</v>
      </c>
      <c r="G30" s="8">
        <v>659</v>
      </c>
      <c r="H30" s="8">
        <v>24</v>
      </c>
      <c r="I30" s="8">
        <v>92</v>
      </c>
      <c r="J30" s="8">
        <v>116</v>
      </c>
      <c r="K30" s="8">
        <v>0</v>
      </c>
      <c r="L30" s="8">
        <v>0</v>
      </c>
      <c r="M30" s="8">
        <v>0</v>
      </c>
      <c r="N30" s="8">
        <v>1011</v>
      </c>
      <c r="O30" s="8">
        <v>1521</v>
      </c>
      <c r="P30" s="8">
        <v>2532</v>
      </c>
      <c r="Q30" s="8">
        <v>1373</v>
      </c>
      <c r="R30" s="8">
        <v>1960</v>
      </c>
      <c r="S30" s="8">
        <v>3333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23</v>
      </c>
      <c r="C31" s="8">
        <v>9</v>
      </c>
      <c r="D31" s="8">
        <v>32</v>
      </c>
      <c r="E31" s="8">
        <v>185</v>
      </c>
      <c r="F31" s="8">
        <v>290</v>
      </c>
      <c r="G31" s="8">
        <v>475</v>
      </c>
      <c r="H31" s="8">
        <v>22</v>
      </c>
      <c r="I31" s="8">
        <v>38</v>
      </c>
      <c r="J31" s="8">
        <v>60</v>
      </c>
      <c r="K31" s="8">
        <v>0</v>
      </c>
      <c r="L31" s="8">
        <v>0</v>
      </c>
      <c r="M31" s="8">
        <v>0</v>
      </c>
      <c r="N31" s="8">
        <v>2283</v>
      </c>
      <c r="O31" s="8">
        <v>2685</v>
      </c>
      <c r="P31" s="8">
        <v>4968</v>
      </c>
      <c r="Q31" s="8">
        <v>2513</v>
      </c>
      <c r="R31" s="8">
        <v>3022</v>
      </c>
      <c r="S31" s="8">
        <v>5535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1" s="12" customFormat="1">
      <c r="A33" s="31" t="s">
        <v>8</v>
      </c>
      <c r="B33" s="9">
        <v>26677</v>
      </c>
      <c r="C33" s="9">
        <v>27010</v>
      </c>
      <c r="D33" s="9">
        <v>53687</v>
      </c>
      <c r="E33" s="9">
        <v>5804</v>
      </c>
      <c r="F33" s="9">
        <v>7352</v>
      </c>
      <c r="G33" s="9">
        <v>13156</v>
      </c>
      <c r="H33" s="9">
        <v>9628</v>
      </c>
      <c r="I33" s="9">
        <v>21428</v>
      </c>
      <c r="J33" s="9">
        <v>31056</v>
      </c>
      <c r="K33" s="9">
        <v>36599</v>
      </c>
      <c r="L33" s="9">
        <v>32551</v>
      </c>
      <c r="M33" s="9">
        <v>69150</v>
      </c>
      <c r="N33" s="9">
        <v>10290</v>
      </c>
      <c r="O33" s="9">
        <v>16642</v>
      </c>
      <c r="P33" s="9">
        <v>26932</v>
      </c>
      <c r="Q33" s="9">
        <v>88998</v>
      </c>
      <c r="R33" s="9">
        <v>104983</v>
      </c>
      <c r="S33" s="9">
        <v>193981</v>
      </c>
      <c r="T33" s="25"/>
      <c r="U33" s="11"/>
      <c r="V33" s="11"/>
      <c r="W33" s="11"/>
      <c r="X33" s="11"/>
      <c r="Y33" s="11"/>
      <c r="Z33" s="11"/>
      <c r="AA33" s="8"/>
      <c r="AB33" s="11"/>
      <c r="AC33" s="11"/>
      <c r="AD33" s="11"/>
      <c r="AE33" s="11"/>
    </row>
    <row r="34" spans="1:31" s="12" customFormat="1" ht="13.15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6"/>
    </row>
    <row r="35" spans="1:31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1" s="12" customFormat="1" ht="13.15">
      <c r="A36" s="33" t="s">
        <v>33</v>
      </c>
      <c r="K36" s="11"/>
      <c r="N36" s="13"/>
      <c r="O36" s="13"/>
      <c r="P36" s="13"/>
      <c r="T36" s="26"/>
    </row>
    <row r="37" spans="1:31">
      <c r="A37" s="33" t="s">
        <v>34</v>
      </c>
      <c r="B37" s="12"/>
      <c r="C37" s="12"/>
      <c r="D37" s="12"/>
      <c r="E37" s="12"/>
      <c r="F37" s="12"/>
      <c r="G37" s="12"/>
      <c r="H37" s="12"/>
      <c r="I37" s="12"/>
      <c r="J37" s="12"/>
      <c r="K37" s="11"/>
      <c r="L37" s="12"/>
      <c r="M37" s="12"/>
      <c r="N37" s="13"/>
      <c r="O37" s="13"/>
      <c r="P37" s="13"/>
      <c r="Q37" s="12"/>
      <c r="R37" s="12"/>
      <c r="S37" s="12"/>
      <c r="T37" s="22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31">
      <c r="B40" s="8"/>
      <c r="C40" s="8"/>
      <c r="D40" s="8"/>
      <c r="E40" s="8"/>
      <c r="K40" s="10"/>
      <c r="N40" s="10"/>
      <c r="Q40" s="10"/>
    </row>
    <row r="41" spans="1:31">
      <c r="B41" s="8"/>
      <c r="C41" s="8"/>
      <c r="D41" s="8"/>
      <c r="E41" s="8"/>
    </row>
    <row r="42" spans="1:31">
      <c r="B42" s="8"/>
      <c r="C42" s="8"/>
      <c r="D42" s="8"/>
      <c r="E42" s="8"/>
    </row>
    <row r="43" spans="1:31">
      <c r="B43" s="8"/>
      <c r="C43" s="8"/>
      <c r="D43" s="8"/>
      <c r="E43" s="8"/>
    </row>
    <row r="44" spans="1:31">
      <c r="B44" s="8"/>
      <c r="C44" s="8"/>
      <c r="D44" s="8"/>
      <c r="E44" s="8"/>
    </row>
    <row r="45" spans="1:31">
      <c r="B45" s="8"/>
      <c r="C45" s="8"/>
      <c r="D45" s="8"/>
      <c r="E45" s="8"/>
    </row>
    <row r="46" spans="1:31">
      <c r="B46" s="8"/>
      <c r="C46" s="8"/>
      <c r="D46" s="8"/>
      <c r="E46" s="8"/>
    </row>
    <row r="47" spans="1:31">
      <c r="B47" s="8"/>
      <c r="C47" s="8"/>
      <c r="D47" s="8"/>
      <c r="E47" s="8"/>
    </row>
    <row r="48" spans="1:31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2 U13:U32 W13:W32 Y13:Y32 AA13:AA33 AC13:AC32 AE13:AE32">
    <cfRule type="cellIs" dxfId="2" priority="9" operator="equal">
      <formula>1</formula>
    </cfRule>
  </conditionalFormatting>
  <conditionalFormatting sqref="T38:AE38 B39:S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2021-04-14T04:26:43Z</dcterms:modified>
  <cp:category/>
  <cp:contentStatus/>
</cp:coreProperties>
</file>